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<sst xmlns="http://schemas.openxmlformats.org/spreadsheetml/2006/main" count="39" uniqueCount="36">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</sst>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[PER0159AU]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$43,125</t>
        </is>
      </c>
      <c r="M3" t="inlineStr">
        <is>
          <t>0.58%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$43,125</t>
        </is>
      </c>
      <c r="M4" t="inlineStr">
        <is>
          <t>0.58%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UNLISTED PROPERTY</t>
        </is>
      </c>
      <c r="B12" t="inlineStr">
        <is>
          <t>EXTERNALLY</t>
        </is>
      </c>
      <c r="C12" t="inlineStr">
        <is>
          <t>-</t>
        </is>
      </c>
      <c r="D12" t="inlineStr">
        <is>
          <t>-</t>
        </is>
      </c>
      <c r="E12" t="inlineStr">
        <is>
          <t>VANGUARD INVESTMENTS AUSTRALIA LIMITED</t>
        </is>
      </c>
      <c r="F12" t="inlineStr">
        <is>
          <t>-</t>
        </is>
      </c>
      <c r="G12" t="inlineStr">
        <is>
          <t>-</t>
        </is>
      </c>
      <c r="H12" t="inlineStr">
        <is>
          <t>-</t>
        </is>
      </c>
      <c r="I12" t="inlineStr">
        <is>
          <t>-</t>
        </is>
      </c>
      <c r="J12"/>
      <c r="K12"/>
      <c r="L12" t="inlineStr">
        <is>
          <t>$7,354,941</t>
        </is>
      </c>
      <c r="M12" t="inlineStr">
        <is>
          <t>99.42%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$7,354,941</t>
        </is>
      </c>
      <c r="M13" t="inlineStr">
        <is>
          <t>99.42%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$7,398,066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[PER0159AU]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[PER0159AU]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99%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[PER0159AU]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